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86" activeTab="0"/>
  </bookViews>
  <sheets>
    <sheet name="settore finanziario" sheetId="1" r:id="rId1"/>
  </sheets>
  <definedNames>
    <definedName name="_xlnm.Print_Area" localSheetId="0">'settore finanziario'!$A$1:$J$25</definedName>
    <definedName name="_xlnm.Print_Titles" localSheetId="0">'settore finanziario'!$1:$1</definedName>
  </definedNames>
  <calcPr fullCalcOnLoad="1"/>
</workbook>
</file>

<file path=xl/sharedStrings.xml><?xml version="1.0" encoding="utf-8"?>
<sst xmlns="http://schemas.openxmlformats.org/spreadsheetml/2006/main" count="141" uniqueCount="69">
  <si>
    <t>SETTORE FINANZIARIO</t>
  </si>
  <si>
    <t>TRIBUTI</t>
  </si>
  <si>
    <t>N.</t>
  </si>
  <si>
    <t>OGGETTO DEL PROCEDIMENTO</t>
  </si>
  <si>
    <t>NORMATIVA DI RIFERIMENTO</t>
  </si>
  <si>
    <t>TERMINE FINALE    (in giorni)</t>
  </si>
  <si>
    <t>DECORRENZA DEL TERMINE</t>
  </si>
  <si>
    <t>NOTE</t>
  </si>
  <si>
    <t>RESPONSABILE DEL PROCEDIMENTO</t>
  </si>
  <si>
    <t>RESPONSABILE DEL PROVVEDIMENTO</t>
  </si>
  <si>
    <t>MODULO  (*)               SERVIZI ON LINE</t>
  </si>
  <si>
    <t>Risposte a istanze, comunicazioni, richieste di informazioni, opposizioni circa l'applicazione di tributi comunali:</t>
  </si>
  <si>
    <t>legge 212/2007-Statuto del contribuente</t>
  </si>
  <si>
    <t>30 GG</t>
  </si>
  <si>
    <t>Dalla data di presentazione della domanda.</t>
  </si>
  <si>
    <t>trasmissione all'interessato</t>
  </si>
  <si>
    <t>Responsabile del servizio</t>
  </si>
  <si>
    <t xml:space="preserve">Responsabile del settore competente </t>
  </si>
  <si>
    <t>Risposte a istanze d'interpello.</t>
  </si>
  <si>
    <t>art. 11 legge 212/2007-Statuto del contribuente</t>
  </si>
  <si>
    <t>120 gg</t>
  </si>
  <si>
    <t>istanza di interpello</t>
  </si>
  <si>
    <t>Risposte a richieste di accertamento con adesione.</t>
  </si>
  <si>
    <t xml:space="preserve">DLGS 218/1997-REGOLAMENTO COMUNALE </t>
  </si>
  <si>
    <t>15 gg</t>
  </si>
  <si>
    <t>istanza accertamento con adesione</t>
  </si>
  <si>
    <t>Richiesta di provvedimenti in autotutela.</t>
  </si>
  <si>
    <t>art. 68 del D.P.R. n. 287 del 1992 e all'art. 2-quater del D.Lgs. n. 564 del 30 settembre 1994</t>
  </si>
  <si>
    <t xml:space="preserve">trasmissione all'interessato  </t>
  </si>
  <si>
    <t>richiesta provvedimento in autotutela</t>
  </si>
  <si>
    <t>Istanza di rateizzazione di pagamento di tributi comunali da parte del contribuente.</t>
  </si>
  <si>
    <t>art. 22 Regolamento Comunale delle entrate</t>
  </si>
  <si>
    <t>15 GG</t>
  </si>
  <si>
    <t>trasmissione allinteressato</t>
  </si>
  <si>
    <t>istanza di rateizzazione</t>
  </si>
  <si>
    <t>Riversamento IMU a Comuni competenti su istanza dei contribuenti.</t>
  </si>
  <si>
    <t>Dl. 504/1992</t>
  </si>
  <si>
    <t>180 GG</t>
  </si>
  <si>
    <t>liquidazione diretta al Comune</t>
  </si>
  <si>
    <t>richiesta versamento a comune competente</t>
  </si>
  <si>
    <t>Rimborsi di quote indebite e inesigibili di tributi comunali:ICI- IMU/TASI/</t>
  </si>
  <si>
    <t xml:space="preserve">trasmissione all'interessato   </t>
  </si>
  <si>
    <t>richiesta di rimborso ICI/IMU/TASI</t>
  </si>
  <si>
    <t>Rimborsi di quote indebite e inesigibili di tributi comunali: -TASSA RIFIUTI</t>
  </si>
  <si>
    <t>richiesta rimborso tassa rifiuti</t>
  </si>
  <si>
    <t>Richiesta occupazione suolo pubblico permanente</t>
  </si>
  <si>
    <t>richiesta cosap permanente</t>
  </si>
  <si>
    <t>Richiesta occupazione suolo pubblico temporaneo</t>
  </si>
  <si>
    <t>5 GG</t>
  </si>
  <si>
    <t>richiesta cosap temporaneo</t>
  </si>
  <si>
    <t>Richiesta affissione manifesti</t>
  </si>
  <si>
    <t xml:space="preserve">art. 22 del d.Lgs. 507/1993
art. 39 Regolamento Comunale 
</t>
  </si>
  <si>
    <t>Trasmissione all'interessato</t>
  </si>
  <si>
    <t>richiesta affissioni</t>
  </si>
  <si>
    <t>Richiesta autorizzazione installazione mezzi pubblicitari</t>
  </si>
  <si>
    <t>art. 8 D.Lgs. 507/93 art. 19 Regolamento Comunale</t>
  </si>
  <si>
    <t>richiesta mezzi pubblicitari</t>
  </si>
  <si>
    <t xml:space="preserve">RAGIONERIA </t>
  </si>
  <si>
    <t>Certificazione credito liquido certo ed esigibile per la cessione del credito</t>
  </si>
  <si>
    <t>art. 9 comma 3-bis DL. 185/2008</t>
  </si>
  <si>
    <t xml:space="preserve">7 GG </t>
  </si>
  <si>
    <t>SILVIA TEOLDI</t>
  </si>
  <si>
    <t>Autorizzazione alla cessione del credito</t>
  </si>
  <si>
    <t>art. 1260-1267 codice civile</t>
  </si>
  <si>
    <t xml:space="preserve">Dalla data della notifica al Comune della cessione </t>
  </si>
  <si>
    <t>Adesione servizio mail</t>
  </si>
  <si>
    <t xml:space="preserve"> 5 GG</t>
  </si>
  <si>
    <t>modulo adesione servizio mail</t>
  </si>
  <si>
    <t xml:space="preserve">(*)     Nel caso la cella sia vuota, il  procedimento non prevede modulistica né collegamento ai servizi on-line. 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</si>
</sst>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2" xfId="0" applyBorder="1" applyAlignment="1">
      <alignment horizontal="center" vertical="center" wrapText="1"/>
    </xf>
    <xf numFmtId="164" fontId="0" fillId="0" borderId="3" xfId="0" applyFont="1" applyBorder="1" applyAlignment="1">
      <alignment vertical="center" wrapText="1"/>
    </xf>
    <xf numFmtId="164" fontId="0" fillId="0" borderId="4" xfId="0" applyFont="1" applyBorder="1" applyAlignment="1">
      <alignment horizontal="left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0" fillId="0" borderId="5" xfId="0" applyFont="1" applyBorder="1" applyAlignment="1">
      <alignment horizontal="left" vertical="center" wrapText="1"/>
    </xf>
    <xf numFmtId="164" fontId="0" fillId="0" borderId="5" xfId="0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Fill="1" applyBorder="1" applyAlignment="1">
      <alignment horizontal="left" vertical="center" wrapText="1"/>
    </xf>
    <xf numFmtId="164" fontId="0" fillId="0" borderId="7" xfId="0" applyFont="1" applyBorder="1" applyAlignment="1">
      <alignment horizontal="left" vertical="center" wrapText="1"/>
    </xf>
    <xf numFmtId="164" fontId="0" fillId="0" borderId="7" xfId="0" applyFont="1" applyBorder="1" applyAlignment="1">
      <alignment horizontal="center" vertical="center" wrapText="1"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/>
    </xf>
    <xf numFmtId="164" fontId="0" fillId="0" borderId="8" xfId="0" applyFont="1" applyBorder="1" applyAlignment="1">
      <alignment horizontal="center" vertical="center" wrapText="1"/>
    </xf>
    <xf numFmtId="164" fontId="0" fillId="0" borderId="8" xfId="0" applyFont="1" applyBorder="1" applyAlignment="1">
      <alignment horizontal="left" vertical="center" wrapText="1"/>
    </xf>
    <xf numFmtId="164" fontId="0" fillId="0" borderId="8" xfId="0" applyFont="1" applyFill="1" applyBorder="1" applyAlignment="1">
      <alignment horizontal="left" vertical="center" wrapText="1"/>
    </xf>
    <xf numFmtId="164" fontId="0" fillId="0" borderId="9" xfId="0" applyFont="1" applyBorder="1" applyAlignment="1">
      <alignment horizontal="left" vertical="center" wrapText="1"/>
    </xf>
    <xf numFmtId="164" fontId="0" fillId="4" borderId="10" xfId="0" applyFill="1" applyBorder="1" applyAlignment="1">
      <alignment vertical="center" wrapText="1"/>
    </xf>
    <xf numFmtId="164" fontId="0" fillId="4" borderId="11" xfId="0" applyFill="1" applyBorder="1" applyAlignment="1">
      <alignment horizontal="center" vertical="center" wrapText="1"/>
    </xf>
    <xf numFmtId="164" fontId="2" fillId="3" borderId="12" xfId="0" applyFont="1" applyFill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13" xfId="0" applyFont="1" applyFill="1" applyBorder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3" fillId="0" borderId="7" xfId="20" applyNumberForma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>
      <alignment vertical="center" wrapText="1"/>
    </xf>
    <xf numFmtId="164" fontId="0" fillId="4" borderId="10" xfId="0" applyFill="1" applyBorder="1" applyAlignment="1">
      <alignment horizontal="center" vertical="center" wrapText="1"/>
    </xf>
    <xf numFmtId="164" fontId="0" fillId="0" borderId="16" xfId="0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="75" zoomScaleNormal="75" zoomScaleSheetLayoutView="75" workbookViewId="0" topLeftCell="A12">
      <selection activeCell="J22" sqref="J22"/>
    </sheetView>
  </sheetViews>
  <sheetFormatPr defaultColWidth="9.140625" defaultRowHeight="12.75"/>
  <cols>
    <col min="2" max="2" width="34.00390625" style="0" customWidth="1"/>
    <col min="3" max="3" width="28.140625" style="0" customWidth="1"/>
    <col min="4" max="4" width="19.57421875" style="0" customWidth="1"/>
    <col min="5" max="5" width="23.8515625" style="0" customWidth="1"/>
    <col min="6" max="6" width="24.8515625" style="0" customWidth="1"/>
    <col min="7" max="7" width="21.421875" style="0" customWidth="1"/>
    <col min="8" max="8" width="0" style="0" hidden="1" customWidth="1"/>
    <col min="9" max="9" width="22.8515625" style="0" customWidth="1"/>
    <col min="10" max="10" width="22.8515625" style="1" customWidth="1"/>
  </cols>
  <sheetData>
    <row r="1" spans="1:10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8.2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4" t="s">
        <v>8</v>
      </c>
      <c r="H3" s="6"/>
      <c r="I3" s="4" t="s">
        <v>9</v>
      </c>
      <c r="J3" s="4" t="s">
        <v>10</v>
      </c>
    </row>
    <row r="4" spans="1:10" ht="54.75" customHeight="1">
      <c r="A4" s="7">
        <v>1</v>
      </c>
      <c r="B4" s="8" t="s">
        <v>11</v>
      </c>
      <c r="C4" s="9" t="s">
        <v>12</v>
      </c>
      <c r="D4" s="10" t="s">
        <v>13</v>
      </c>
      <c r="E4" s="9" t="s">
        <v>14</v>
      </c>
      <c r="F4" s="9" t="s">
        <v>15</v>
      </c>
      <c r="G4" s="11" t="s">
        <v>16</v>
      </c>
      <c r="H4" s="12"/>
      <c r="I4" s="13" t="s">
        <v>17</v>
      </c>
      <c r="J4" s="14"/>
    </row>
    <row r="5" spans="1:10" ht="53.25" customHeight="1">
      <c r="A5" s="15">
        <f aca="true" t="shared" si="0" ref="A5:A7">A4+1</f>
        <v>2</v>
      </c>
      <c r="B5" s="16" t="s">
        <v>18</v>
      </c>
      <c r="C5" s="17" t="s">
        <v>19</v>
      </c>
      <c r="D5" s="4" t="s">
        <v>20</v>
      </c>
      <c r="E5" s="17" t="s">
        <v>14</v>
      </c>
      <c r="F5" s="17" t="s">
        <v>15</v>
      </c>
      <c r="G5" s="18" t="s">
        <v>16</v>
      </c>
      <c r="H5" s="12"/>
      <c r="I5" s="19" t="s">
        <v>17</v>
      </c>
      <c r="J5" s="20" t="s">
        <v>21</v>
      </c>
    </row>
    <row r="6" spans="1:10" ht="57" customHeight="1">
      <c r="A6" s="15">
        <f t="shared" si="0"/>
        <v>3</v>
      </c>
      <c r="B6" s="16" t="s">
        <v>22</v>
      </c>
      <c r="C6" s="17" t="s">
        <v>23</v>
      </c>
      <c r="D6" s="4" t="s">
        <v>24</v>
      </c>
      <c r="E6" s="17" t="s">
        <v>14</v>
      </c>
      <c r="F6" s="17" t="s">
        <v>15</v>
      </c>
      <c r="G6" s="18" t="s">
        <v>16</v>
      </c>
      <c r="H6" s="12"/>
      <c r="I6" s="19" t="s">
        <v>17</v>
      </c>
      <c r="J6" s="20" t="s">
        <v>25</v>
      </c>
    </row>
    <row r="7" spans="1:10" ht="66.75" customHeight="1">
      <c r="A7" s="15">
        <f t="shared" si="0"/>
        <v>4</v>
      </c>
      <c r="B7" s="16" t="s">
        <v>26</v>
      </c>
      <c r="C7" s="21" t="s">
        <v>27</v>
      </c>
      <c r="D7" s="4" t="s">
        <v>13</v>
      </c>
      <c r="E7" s="17" t="s">
        <v>14</v>
      </c>
      <c r="F7" s="17" t="s">
        <v>28</v>
      </c>
      <c r="G7" s="18" t="s">
        <v>16</v>
      </c>
      <c r="H7" s="12"/>
      <c r="I7" s="19" t="s">
        <v>17</v>
      </c>
      <c r="J7" s="20" t="s">
        <v>29</v>
      </c>
    </row>
    <row r="8" spans="1:10" ht="66.75" customHeight="1">
      <c r="A8" s="15">
        <v>5</v>
      </c>
      <c r="B8" s="16" t="s">
        <v>30</v>
      </c>
      <c r="C8" s="21" t="s">
        <v>31</v>
      </c>
      <c r="D8" s="4" t="s">
        <v>32</v>
      </c>
      <c r="E8" s="17" t="s">
        <v>14</v>
      </c>
      <c r="F8" s="17" t="s">
        <v>33</v>
      </c>
      <c r="G8" s="18" t="s">
        <v>16</v>
      </c>
      <c r="H8" s="12"/>
      <c r="I8" s="19" t="s">
        <v>17</v>
      </c>
      <c r="J8" s="20" t="s">
        <v>34</v>
      </c>
    </row>
    <row r="9" spans="1:10" ht="54" customHeight="1">
      <c r="A9" s="15">
        <v>6</v>
      </c>
      <c r="B9" s="17" t="s">
        <v>35</v>
      </c>
      <c r="C9" s="17" t="s">
        <v>36</v>
      </c>
      <c r="D9" s="4" t="s">
        <v>37</v>
      </c>
      <c r="E9" s="17" t="s">
        <v>14</v>
      </c>
      <c r="F9" s="17" t="s">
        <v>38</v>
      </c>
      <c r="G9" s="18" t="s">
        <v>16</v>
      </c>
      <c r="H9" s="12"/>
      <c r="I9" s="19" t="s">
        <v>17</v>
      </c>
      <c r="J9" s="20" t="s">
        <v>39</v>
      </c>
    </row>
    <row r="10" spans="1:10" ht="51.75" customHeight="1">
      <c r="A10" s="15">
        <v>7</v>
      </c>
      <c r="B10" s="17" t="s">
        <v>40</v>
      </c>
      <c r="C10" s="17"/>
      <c r="D10" s="4" t="s">
        <v>37</v>
      </c>
      <c r="E10" s="17" t="s">
        <v>14</v>
      </c>
      <c r="F10" s="17" t="s">
        <v>41</v>
      </c>
      <c r="G10" s="18" t="s">
        <v>16</v>
      </c>
      <c r="H10" s="12"/>
      <c r="I10" s="19" t="s">
        <v>17</v>
      </c>
      <c r="J10" s="20" t="s">
        <v>42</v>
      </c>
    </row>
    <row r="11" spans="1:10" ht="51.75" customHeight="1">
      <c r="A11" s="15">
        <v>8</v>
      </c>
      <c r="B11" s="16" t="s">
        <v>43</v>
      </c>
      <c r="C11" s="17"/>
      <c r="D11" s="4" t="s">
        <v>37</v>
      </c>
      <c r="E11" s="17" t="s">
        <v>14</v>
      </c>
      <c r="F11" s="17" t="s">
        <v>41</v>
      </c>
      <c r="G11" s="18" t="s">
        <v>16</v>
      </c>
      <c r="H11" s="12"/>
      <c r="I11" s="19" t="s">
        <v>17</v>
      </c>
      <c r="J11" s="20" t="s">
        <v>44</v>
      </c>
    </row>
    <row r="12" spans="1:10" ht="51.75" customHeight="1">
      <c r="A12" s="15">
        <v>9</v>
      </c>
      <c r="B12" s="16" t="s">
        <v>45</v>
      </c>
      <c r="C12" s="17"/>
      <c r="D12" s="4" t="s">
        <v>13</v>
      </c>
      <c r="E12" s="17" t="s">
        <v>14</v>
      </c>
      <c r="F12" s="17" t="s">
        <v>41</v>
      </c>
      <c r="G12" s="18" t="s">
        <v>16</v>
      </c>
      <c r="H12" s="12"/>
      <c r="I12" s="19" t="s">
        <v>17</v>
      </c>
      <c r="J12" s="20" t="s">
        <v>46</v>
      </c>
    </row>
    <row r="13" spans="1:10" ht="51.75" customHeight="1">
      <c r="A13" s="15">
        <v>10</v>
      </c>
      <c r="B13" s="16" t="s">
        <v>47</v>
      </c>
      <c r="C13" s="17"/>
      <c r="D13" s="4" t="s">
        <v>48</v>
      </c>
      <c r="E13" s="17" t="s">
        <v>14</v>
      </c>
      <c r="F13" s="17" t="s">
        <v>15</v>
      </c>
      <c r="G13" s="18" t="s">
        <v>16</v>
      </c>
      <c r="H13" s="12"/>
      <c r="I13" s="19" t="s">
        <v>17</v>
      </c>
      <c r="J13" s="20" t="s">
        <v>49</v>
      </c>
    </row>
    <row r="14" spans="1:10" ht="51.75" customHeight="1">
      <c r="A14" s="15">
        <v>11</v>
      </c>
      <c r="B14" s="16" t="s">
        <v>50</v>
      </c>
      <c r="C14" s="17" t="s">
        <v>51</v>
      </c>
      <c r="D14" s="4" t="s">
        <v>48</v>
      </c>
      <c r="E14" s="17" t="s">
        <v>14</v>
      </c>
      <c r="F14" s="17" t="s">
        <v>52</v>
      </c>
      <c r="G14" s="18" t="s">
        <v>16</v>
      </c>
      <c r="H14" s="12"/>
      <c r="I14" s="19" t="s">
        <v>17</v>
      </c>
      <c r="J14" s="20" t="s">
        <v>53</v>
      </c>
    </row>
    <row r="15" spans="1:10" ht="51.75" customHeight="1">
      <c r="A15" s="15">
        <v>12</v>
      </c>
      <c r="B15" s="16" t="s">
        <v>54</v>
      </c>
      <c r="C15" s="22" t="s">
        <v>55</v>
      </c>
      <c r="D15" s="23" t="s">
        <v>13</v>
      </c>
      <c r="E15" s="24" t="s">
        <v>14</v>
      </c>
      <c r="F15" s="24" t="s">
        <v>52</v>
      </c>
      <c r="G15" s="25" t="s">
        <v>16</v>
      </c>
      <c r="H15" s="12"/>
      <c r="I15" s="26" t="s">
        <v>17</v>
      </c>
      <c r="J15" s="20" t="s">
        <v>56</v>
      </c>
    </row>
    <row r="16" spans="1:10" ht="18.75" customHeight="1">
      <c r="A16" s="27"/>
      <c r="B16" s="27"/>
      <c r="C16" s="28"/>
      <c r="D16" s="28"/>
      <c r="E16" s="28"/>
      <c r="F16" s="28"/>
      <c r="G16" s="28"/>
      <c r="H16" s="28"/>
      <c r="I16" s="28"/>
      <c r="J16" s="28"/>
    </row>
    <row r="17" spans="1:10" ht="27" customHeight="1">
      <c r="A17" s="29" t="s">
        <v>57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38.25" customHeight="1">
      <c r="A18" s="30" t="s">
        <v>2</v>
      </c>
      <c r="B18" s="30" t="s">
        <v>3</v>
      </c>
      <c r="C18" s="30" t="s">
        <v>4</v>
      </c>
      <c r="D18" s="30" t="s">
        <v>5</v>
      </c>
      <c r="E18" s="31" t="s">
        <v>6</v>
      </c>
      <c r="F18" s="32" t="s">
        <v>7</v>
      </c>
      <c r="G18" s="33" t="s">
        <v>8</v>
      </c>
      <c r="H18" s="12"/>
      <c r="I18" s="30" t="s">
        <v>9</v>
      </c>
      <c r="J18" s="33" t="s">
        <v>10</v>
      </c>
    </row>
    <row r="19" spans="1:10" ht="73.5" customHeight="1">
      <c r="A19" s="15">
        <v>1</v>
      </c>
      <c r="B19" s="16" t="s">
        <v>58</v>
      </c>
      <c r="C19" s="17" t="s">
        <v>59</v>
      </c>
      <c r="D19" s="4" t="s">
        <v>60</v>
      </c>
      <c r="E19" s="17" t="s">
        <v>14</v>
      </c>
      <c r="F19" s="17" t="s">
        <v>41</v>
      </c>
      <c r="G19" s="18" t="s">
        <v>16</v>
      </c>
      <c r="H19" s="4" t="s">
        <v>61</v>
      </c>
      <c r="I19" s="19" t="s">
        <v>17</v>
      </c>
      <c r="J19" s="34"/>
    </row>
    <row r="20" spans="1:10" ht="70.5" customHeight="1">
      <c r="A20" s="15">
        <f aca="true" t="shared" si="1" ref="A20:A22">A19+1</f>
        <v>2</v>
      </c>
      <c r="B20" s="16" t="s">
        <v>62</v>
      </c>
      <c r="C20" s="17" t="s">
        <v>63</v>
      </c>
      <c r="D20" s="4" t="s">
        <v>32</v>
      </c>
      <c r="E20" s="17" t="s">
        <v>64</v>
      </c>
      <c r="F20" s="17" t="s">
        <v>41</v>
      </c>
      <c r="G20" s="18" t="s">
        <v>16</v>
      </c>
      <c r="H20" s="4" t="s">
        <v>61</v>
      </c>
      <c r="I20" s="19" t="s">
        <v>17</v>
      </c>
      <c r="J20" s="34"/>
    </row>
    <row r="21" spans="1:10" ht="57.75" customHeight="1">
      <c r="A21" s="15">
        <f t="shared" si="1"/>
        <v>3</v>
      </c>
      <c r="B21" s="35" t="s">
        <v>65</v>
      </c>
      <c r="C21" s="17"/>
      <c r="D21" s="4" t="s">
        <v>66</v>
      </c>
      <c r="E21" s="17" t="s">
        <v>14</v>
      </c>
      <c r="F21" s="17" t="s">
        <v>41</v>
      </c>
      <c r="G21" s="18" t="s">
        <v>16</v>
      </c>
      <c r="H21" s="12"/>
      <c r="I21" s="19" t="s">
        <v>17</v>
      </c>
      <c r="J21" s="20"/>
    </row>
    <row r="22" spans="1:10" ht="68.25" customHeight="1">
      <c r="A22" s="15">
        <f t="shared" si="1"/>
        <v>4</v>
      </c>
      <c r="B22" s="35"/>
      <c r="C22" s="17"/>
      <c r="D22" s="4" t="s">
        <v>48</v>
      </c>
      <c r="E22" s="17" t="s">
        <v>14</v>
      </c>
      <c r="F22" s="17" t="s">
        <v>41</v>
      </c>
      <c r="G22" s="18" t="s">
        <v>16</v>
      </c>
      <c r="H22" s="12"/>
      <c r="I22" s="19" t="s">
        <v>17</v>
      </c>
      <c r="J22" s="20" t="s">
        <v>67</v>
      </c>
    </row>
    <row r="23" spans="1:256" s="28" customFormat="1" ht="18.75" customHeight="1">
      <c r="A23" s="36"/>
      <c r="B23" s="36"/>
      <c r="C23" s="36"/>
      <c r="D23" s="36"/>
      <c r="E23" s="36"/>
      <c r="F23" s="36"/>
      <c r="G23" s="36"/>
      <c r="IV23"/>
    </row>
    <row r="24" spans="1:10" ht="14.2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7.25" customHeight="1">
      <c r="A25" s="38" t="s">
        <v>68</v>
      </c>
      <c r="B25" s="38"/>
      <c r="C25" s="38"/>
      <c r="D25" s="38"/>
      <c r="E25" s="38"/>
      <c r="F25" s="38"/>
      <c r="G25" s="38"/>
      <c r="H25" s="38"/>
      <c r="I25" s="38"/>
      <c r="J25" s="38"/>
    </row>
  </sheetData>
  <sheetProtection selectLockedCells="1" selectUnlockedCells="1"/>
  <mergeCells count="36">
    <mergeCell ref="A1:J1"/>
    <mergeCell ref="A2:J2"/>
    <mergeCell ref="C16:J16"/>
    <mergeCell ref="A17:J17"/>
    <mergeCell ref="I23:O23"/>
    <mergeCell ref="P23:W23"/>
    <mergeCell ref="X23:AE23"/>
    <mergeCell ref="AF23:AM23"/>
    <mergeCell ref="AN23:AU23"/>
    <mergeCell ref="AV23:BC23"/>
    <mergeCell ref="BD23:BK23"/>
    <mergeCell ref="BL23:BS23"/>
    <mergeCell ref="BT23:CA23"/>
    <mergeCell ref="CB23:CI23"/>
    <mergeCell ref="CJ23:CQ23"/>
    <mergeCell ref="CR23:CY23"/>
    <mergeCell ref="CZ23:DG23"/>
    <mergeCell ref="DH23:DO23"/>
    <mergeCell ref="DP23:DW23"/>
    <mergeCell ref="DX23:EE23"/>
    <mergeCell ref="EF23:EM23"/>
    <mergeCell ref="EN23:EU23"/>
    <mergeCell ref="EV23:FC23"/>
    <mergeCell ref="FD23:FK23"/>
    <mergeCell ref="FL23:FS23"/>
    <mergeCell ref="FT23:GA23"/>
    <mergeCell ref="GB23:GI23"/>
    <mergeCell ref="GJ23:GQ23"/>
    <mergeCell ref="GR23:GY23"/>
    <mergeCell ref="GZ23:HG23"/>
    <mergeCell ref="HH23:HO23"/>
    <mergeCell ref="HP23:HW23"/>
    <mergeCell ref="HX23:IE23"/>
    <mergeCell ref="IF23:IM23"/>
    <mergeCell ref="IN23:IU23"/>
    <mergeCell ref="A25:J25"/>
  </mergeCells>
  <printOptions gridLines="1" horizontalCentered="1" verticalCentered="1"/>
  <pageMargins left="0.39375" right="0.39375" top="0.5118055555555555" bottom="0.5118055555555555" header="0.5118055555555555" footer="0.5118055555555555"/>
  <pageSetup horizontalDpi="300" verticalDpi="3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2013-09-17T13:17:49Z</cp:lastPrinted>
  <dcterms:created xsi:type="dcterms:W3CDTF">1996-11-05T10:16:36Z</dcterms:created>
  <dcterms:modified xsi:type="dcterms:W3CDTF">2016-04-06T08:45:15Z</dcterms:modified>
  <cp:category/>
  <cp:version/>
  <cp:contentType/>
  <cp:contentStatus/>
  <cp:revision>2</cp:revision>
</cp:coreProperties>
</file>